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\Documents\SCHULJAHR\s1819\Erasmus+Projekt Lies mit uns\Teilprojekt 2\Interkulturelle Kompetenz\"/>
    </mc:Choice>
  </mc:AlternateContent>
  <bookViews>
    <workbookView xWindow="0" yWindow="0" windowWidth="20490" windowHeight="7755" activeTab="3"/>
  </bookViews>
  <sheets>
    <sheet name="Tabelle1" sheetId="1" r:id="rId1"/>
    <sheet name="Diagramm1" sheetId="3" r:id="rId2"/>
    <sheet name="Diagramm2" sheetId="4" r:id="rId3"/>
    <sheet name="Tabelle2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<sst xmlns="http://schemas.openxmlformats.org/spreadsheetml/2006/main" count="31" uniqueCount="28">
  <si>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Nutzung von TwinSpace</t>
  </si>
  <si>
    <t>Standpunkte klarmachen</t>
  </si>
  <si>
    <t>Ideenrealisierung</t>
  </si>
  <si>
    <t>trifft gar nicht zu</t>
  </si>
  <si>
    <t>trift kaum zu</t>
  </si>
  <si>
    <t>Offenheit für Projekte</t>
  </si>
  <si>
    <t>Offenheit für Kultur</t>
  </si>
  <si>
    <t>Bewusstsein für Vorurteile</t>
  </si>
  <si>
    <t xml:space="preserve">Wissen gegen Voruteile? </t>
  </si>
  <si>
    <t>Konfliktlösung</t>
  </si>
  <si>
    <t>Beziehung zu anderen Teilnehmer/innen</t>
  </si>
  <si>
    <t xml:space="preserve">Verantwortungsbewusstsein für Arbeit </t>
  </si>
  <si>
    <t>trifft teilweise zu</t>
  </si>
  <si>
    <t>trifft zu</t>
  </si>
  <si>
    <t xml:space="preserve">trifft total zu </t>
  </si>
  <si>
    <t xml:space="preserve">Fähigkeit interkulturell zu arbeiten </t>
  </si>
  <si>
    <t>Kommunikationsfähigkeit</t>
  </si>
  <si>
    <t>Wissenserweiterung (Europa)</t>
  </si>
  <si>
    <t xml:space="preserve">Interessensteigerung </t>
  </si>
  <si>
    <t>Respekt für Kultur</t>
  </si>
  <si>
    <t>Kulturvielfalt als Bereicherung</t>
  </si>
  <si>
    <t>Fähigkeit Heimat zu presentieren</t>
  </si>
  <si>
    <t xml:space="preserve">Verständniss für interkuklturelle Unterschiede </t>
  </si>
  <si>
    <t xml:space="preserve"> Internationale Teamarbeit</t>
  </si>
  <si>
    <t>trifft kaum zu</t>
  </si>
  <si>
    <t xml:space="preserve">trifft teilweise zu </t>
  </si>
  <si>
    <t xml:space="preserve">     </t>
  </si>
  <si>
    <t>weiterführende internationale Aktivität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</si>
</sst>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800080"/>
      <color rgb="FFFF3300"/>
      <color rgb="FFFF99FF"/>
      <color rgb="FF009900"/>
      <color rgb="FF7F6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Interkuturelle</a:t>
            </a:r>
            <a:r>
              <a:rPr lang="en-US" baseline="0"/>
              <a:t> Zusammenarbeit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trifft gar nicht zu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strRef>
              <c:f>Tabelle1!$A$2:$A$11</c:f>
              <c:strCache>
                <c:ptCount val="10"/>
                <c:pt idx="0">
                  <c:v>Nutzung von TwinSpace</c:v>
                </c:pt>
                <c:pt idx="1">
                  <c:v>Standpunkte klarmachen</c:v>
                </c:pt>
                <c:pt idx="2">
                  <c:v>Ideenrealisierung</c:v>
                </c:pt>
                <c:pt idx="3">
                  <c:v>Offenheit für Projekte</c:v>
                </c:pt>
                <c:pt idx="4">
                  <c:v>Offenheit für Kultur</c:v>
                </c:pt>
                <c:pt idx="5">
                  <c:v>Bewusstsein für Vorurteile</c:v>
                </c:pt>
                <c:pt idx="6">
                  <c:v>Wissen gegen Voruteile? </c:v>
                </c:pt>
                <c:pt idx="7">
                  <c:v>Konfliktlösung</c:v>
                </c:pt>
                <c:pt idx="8">
                  <c:v>Beziehung zu anderen Teilnehmer/innen</c:v>
                </c:pt>
                <c:pt idx="9">
                  <c:v>Verantwortungsbewusstsein für Arbeit </c:v>
                </c:pt>
              </c:strCache>
            </c:strRef>
          </c:cat>
          <c:val>
            <c:numRef>
              <c:f>Tabelle1!$B$2:$B$11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F3-417E-AE4B-B5A174228826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trift kaum zu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Tabelle1!$A$2:$A$11</c:f>
              <c:strCache>
                <c:ptCount val="10"/>
                <c:pt idx="0">
                  <c:v>Nutzung von TwinSpace</c:v>
                </c:pt>
                <c:pt idx="1">
                  <c:v>Standpunkte klarmachen</c:v>
                </c:pt>
                <c:pt idx="2">
                  <c:v>Ideenrealisierung</c:v>
                </c:pt>
                <c:pt idx="3">
                  <c:v>Offenheit für Projekte</c:v>
                </c:pt>
                <c:pt idx="4">
                  <c:v>Offenheit für Kultur</c:v>
                </c:pt>
                <c:pt idx="5">
                  <c:v>Bewusstsein für Vorurteile</c:v>
                </c:pt>
                <c:pt idx="6">
                  <c:v>Wissen gegen Voruteile? </c:v>
                </c:pt>
                <c:pt idx="7">
                  <c:v>Konfliktlösung</c:v>
                </c:pt>
                <c:pt idx="8">
                  <c:v>Beziehung zu anderen Teilnehmer/innen</c:v>
                </c:pt>
                <c:pt idx="9">
                  <c:v>Verantwortungsbewusstsein für Arbeit </c:v>
                </c:pt>
              </c:strCache>
            </c:strRef>
          </c:cat>
          <c:val>
            <c:numRef>
              <c:f>Tabelle1!$C$2:$C$11</c:f>
              <c:numCache>
                <c:formatCode>General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F3-417E-AE4B-B5A174228826}"/>
            </c:ext>
          </c:extLst>
        </c:ser>
        <c:ser>
          <c:idx val="2"/>
          <c:order val="2"/>
          <c:tx>
            <c:strRef>
              <c:f>Tabelle1!$D$1</c:f>
              <c:strCache>
                <c:ptCount val="1"/>
                <c:pt idx="0">
                  <c:v>trifft teilweise zu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Tabelle1!$A$2:$A$11</c:f>
              <c:strCache>
                <c:ptCount val="10"/>
                <c:pt idx="0">
                  <c:v>Nutzung von TwinSpace</c:v>
                </c:pt>
                <c:pt idx="1">
                  <c:v>Standpunkte klarmachen</c:v>
                </c:pt>
                <c:pt idx="2">
                  <c:v>Ideenrealisierung</c:v>
                </c:pt>
                <c:pt idx="3">
                  <c:v>Offenheit für Projekte</c:v>
                </c:pt>
                <c:pt idx="4">
                  <c:v>Offenheit für Kultur</c:v>
                </c:pt>
                <c:pt idx="5">
                  <c:v>Bewusstsein für Vorurteile</c:v>
                </c:pt>
                <c:pt idx="6">
                  <c:v>Wissen gegen Voruteile? </c:v>
                </c:pt>
                <c:pt idx="7">
                  <c:v>Konfliktlösung</c:v>
                </c:pt>
                <c:pt idx="8">
                  <c:v>Beziehung zu anderen Teilnehmer/innen</c:v>
                </c:pt>
                <c:pt idx="9">
                  <c:v>Verantwortungsbewusstsein für Arbeit </c:v>
                </c:pt>
              </c:strCache>
            </c:strRef>
          </c:cat>
          <c:val>
            <c:numRef>
              <c:f>Tabelle1!$D$2:$D$11</c:f>
              <c:numCache>
                <c:formatCode>General</c:formatCode>
                <c:ptCount val="10"/>
                <c:pt idx="0">
                  <c:v>9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5F3-417E-AE4B-B5A174228826}"/>
            </c:ext>
          </c:extLst>
        </c:ser>
        <c:ser>
          <c:idx val="3"/>
          <c:order val="3"/>
          <c:tx>
            <c:strRef>
              <c:f>Tabelle1!$E$1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Tabelle1!$A$2:$A$11</c:f>
              <c:strCache>
                <c:ptCount val="10"/>
                <c:pt idx="0">
                  <c:v>Nutzung von TwinSpace</c:v>
                </c:pt>
                <c:pt idx="1">
                  <c:v>Standpunkte klarmachen</c:v>
                </c:pt>
                <c:pt idx="2">
                  <c:v>Ideenrealisierung</c:v>
                </c:pt>
                <c:pt idx="3">
                  <c:v>Offenheit für Projekte</c:v>
                </c:pt>
                <c:pt idx="4">
                  <c:v>Offenheit für Kultur</c:v>
                </c:pt>
                <c:pt idx="5">
                  <c:v>Bewusstsein für Vorurteile</c:v>
                </c:pt>
                <c:pt idx="6">
                  <c:v>Wissen gegen Voruteile? </c:v>
                </c:pt>
                <c:pt idx="7">
                  <c:v>Konfliktlösung</c:v>
                </c:pt>
                <c:pt idx="8">
                  <c:v>Beziehung zu anderen Teilnehmer/innen</c:v>
                </c:pt>
                <c:pt idx="9">
                  <c:v>Verantwortungsbewusstsein für Arbeit </c:v>
                </c:pt>
              </c:strCache>
            </c:strRef>
          </c:cat>
          <c:val>
            <c:numRef>
              <c:f>Tabelle1!$E$2:$E$11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5F3-417E-AE4B-B5A174228826}"/>
            </c:ext>
          </c:extLst>
        </c:ser>
        <c:ser>
          <c:idx val="4"/>
          <c:order val="4"/>
          <c:tx>
            <c:strRef>
              <c:f>Tabelle1!$F$1</c:f>
              <c:strCache>
                <c:ptCount val="1"/>
                <c:pt idx="0">
                  <c:v>trifft total zu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Tabelle1!$A$2:$A$11</c:f>
              <c:strCache>
                <c:ptCount val="10"/>
                <c:pt idx="0">
                  <c:v>Nutzung von TwinSpace</c:v>
                </c:pt>
                <c:pt idx="1">
                  <c:v>Standpunkte klarmachen</c:v>
                </c:pt>
                <c:pt idx="2">
                  <c:v>Ideenrealisierung</c:v>
                </c:pt>
                <c:pt idx="3">
                  <c:v>Offenheit für Projekte</c:v>
                </c:pt>
                <c:pt idx="4">
                  <c:v>Offenheit für Kultur</c:v>
                </c:pt>
                <c:pt idx="5">
                  <c:v>Bewusstsein für Vorurteile</c:v>
                </c:pt>
                <c:pt idx="6">
                  <c:v>Wissen gegen Voruteile? </c:v>
                </c:pt>
                <c:pt idx="7">
                  <c:v>Konfliktlösung</c:v>
                </c:pt>
                <c:pt idx="8">
                  <c:v>Beziehung zu anderen Teilnehmer/innen</c:v>
                </c:pt>
                <c:pt idx="9">
                  <c:v>Verantwortungsbewusstsein für Arbeit </c:v>
                </c:pt>
              </c:strCache>
            </c:strRef>
          </c:cat>
          <c:val>
            <c:numRef>
              <c:f>Tabelle1!$F$2:$F$11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8</c:v>
                </c:pt>
                <c:pt idx="7">
                  <c:v>6</c:v>
                </c:pt>
                <c:pt idx="8">
                  <c:v>3</c:v>
                </c:pt>
                <c:pt idx="9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5F3-417E-AE4B-B5A174228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08391952"/>
        <c:axId val="-1608370736"/>
        <c:axId val="0"/>
      </c:bar3DChart>
      <c:catAx>
        <c:axId val="-160839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08370736"/>
        <c:crosses val="autoZero"/>
        <c:auto val="1"/>
        <c:lblAlgn val="ctr"/>
        <c:lblOffset val="100"/>
        <c:noMultiLvlLbl val="0"/>
      </c:catAx>
      <c:valAx>
        <c:axId val="-160837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0839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Was</a:t>
            </a:r>
            <a:r>
              <a:rPr lang="de-DE" baseline="0"/>
              <a:t> habe ich gelernt/erreicht?</a:t>
            </a:r>
            <a:endParaRPr lang="de-DE"/>
          </a:p>
        </c:rich>
      </c:tx>
      <c:layout>
        <c:manualLayout>
          <c:xMode val="edge"/>
          <c:yMode val="edge"/>
          <c:x val="0.35096782905489415"/>
          <c:y val="2.3622047244094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Tabelle2!$B$1</c:f>
              <c:strCache>
                <c:ptCount val="1"/>
                <c:pt idx="0">
                  <c:v>trifft gar nicht zu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strRef>
              <c:f>Tabelle2!$A$2:$A$11</c:f>
              <c:strCache>
                <c:ptCount val="10"/>
                <c:pt idx="0">
                  <c:v>Fähigkeit interkulturell zu arbeiten </c:v>
                </c:pt>
                <c:pt idx="1">
                  <c:v>Kommunikationsfähigkeit</c:v>
                </c:pt>
                <c:pt idx="2">
                  <c:v>Wissenserweiterung (Europa)</c:v>
                </c:pt>
                <c:pt idx="3">
                  <c:v>Interessensteigerung </c:v>
                </c:pt>
                <c:pt idx="4">
                  <c:v>Respekt für Kultur</c:v>
                </c:pt>
                <c:pt idx="5">
                  <c:v>Kulturvielfalt als Bereicherung</c:v>
                </c:pt>
                <c:pt idx="6">
                  <c:v>Fähigkeit Heimat zu presentieren</c:v>
                </c:pt>
                <c:pt idx="7">
                  <c:v>Verständniss für interkuklturelle Unterschiede </c:v>
                </c:pt>
                <c:pt idx="8">
                  <c:v> Internationale Teamarbeit</c:v>
                </c:pt>
                <c:pt idx="9">
                  <c:v>weiterführende internationale Aktivität</c:v>
                </c:pt>
              </c:strCache>
            </c:strRef>
          </c:cat>
          <c:val>
            <c:numRef>
              <c:f>Tabelle2!$B$2:$B$11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43-4661-B17B-F11BE6A68F0A}"/>
            </c:ext>
          </c:extLst>
        </c:ser>
        <c:ser>
          <c:idx val="1"/>
          <c:order val="1"/>
          <c:tx>
            <c:strRef>
              <c:f>Tabelle2!$C$1</c:f>
              <c:strCache>
                <c:ptCount val="1"/>
                <c:pt idx="0">
                  <c:v>trifft kaum zu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Tabelle2!$A$2:$A$11</c:f>
              <c:strCache>
                <c:ptCount val="10"/>
                <c:pt idx="0">
                  <c:v>Fähigkeit interkulturell zu arbeiten </c:v>
                </c:pt>
                <c:pt idx="1">
                  <c:v>Kommunikationsfähigkeit</c:v>
                </c:pt>
                <c:pt idx="2">
                  <c:v>Wissenserweiterung (Europa)</c:v>
                </c:pt>
                <c:pt idx="3">
                  <c:v>Interessensteigerung </c:v>
                </c:pt>
                <c:pt idx="4">
                  <c:v>Respekt für Kultur</c:v>
                </c:pt>
                <c:pt idx="5">
                  <c:v>Kulturvielfalt als Bereicherung</c:v>
                </c:pt>
                <c:pt idx="6">
                  <c:v>Fähigkeit Heimat zu presentieren</c:v>
                </c:pt>
                <c:pt idx="7">
                  <c:v>Verständniss für interkuklturelle Unterschiede </c:v>
                </c:pt>
                <c:pt idx="8">
                  <c:v> Internationale Teamarbeit</c:v>
                </c:pt>
                <c:pt idx="9">
                  <c:v>weiterführende internationale Aktivität</c:v>
                </c:pt>
              </c:strCache>
            </c:strRef>
          </c:cat>
          <c:val>
            <c:numRef>
              <c:f>Tabelle2!$C$2:$C$11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43-4661-B17B-F11BE6A68F0A}"/>
            </c:ext>
          </c:extLst>
        </c:ser>
        <c:ser>
          <c:idx val="2"/>
          <c:order val="2"/>
          <c:tx>
            <c:strRef>
              <c:f>Tabelle2!$D$1</c:f>
              <c:strCache>
                <c:ptCount val="1"/>
                <c:pt idx="0">
                  <c:v>trifft teilweise zu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Tabelle2!$A$2:$A$11</c:f>
              <c:strCache>
                <c:ptCount val="10"/>
                <c:pt idx="0">
                  <c:v>Fähigkeit interkulturell zu arbeiten </c:v>
                </c:pt>
                <c:pt idx="1">
                  <c:v>Kommunikationsfähigkeit</c:v>
                </c:pt>
                <c:pt idx="2">
                  <c:v>Wissenserweiterung (Europa)</c:v>
                </c:pt>
                <c:pt idx="3">
                  <c:v>Interessensteigerung </c:v>
                </c:pt>
                <c:pt idx="4">
                  <c:v>Respekt für Kultur</c:v>
                </c:pt>
                <c:pt idx="5">
                  <c:v>Kulturvielfalt als Bereicherung</c:v>
                </c:pt>
                <c:pt idx="6">
                  <c:v>Fähigkeit Heimat zu presentieren</c:v>
                </c:pt>
                <c:pt idx="7">
                  <c:v>Verständniss für interkuklturelle Unterschiede </c:v>
                </c:pt>
                <c:pt idx="8">
                  <c:v> Internationale Teamarbeit</c:v>
                </c:pt>
                <c:pt idx="9">
                  <c:v>weiterführende internationale Aktivität</c:v>
                </c:pt>
              </c:strCache>
            </c:strRef>
          </c:cat>
          <c:val>
            <c:numRef>
              <c:f>Tabelle2!$D$2:$D$11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43-4661-B17B-F11BE6A68F0A}"/>
            </c:ext>
          </c:extLst>
        </c:ser>
        <c:ser>
          <c:idx val="3"/>
          <c:order val="3"/>
          <c:tx>
            <c:strRef>
              <c:f>Tabelle2!$E$1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Tabelle2!$A$2:$A$11</c:f>
              <c:strCache>
                <c:ptCount val="10"/>
                <c:pt idx="0">
                  <c:v>Fähigkeit interkulturell zu arbeiten </c:v>
                </c:pt>
                <c:pt idx="1">
                  <c:v>Kommunikationsfähigkeit</c:v>
                </c:pt>
                <c:pt idx="2">
                  <c:v>Wissenserweiterung (Europa)</c:v>
                </c:pt>
                <c:pt idx="3">
                  <c:v>Interessensteigerung </c:v>
                </c:pt>
                <c:pt idx="4">
                  <c:v>Respekt für Kultur</c:v>
                </c:pt>
                <c:pt idx="5">
                  <c:v>Kulturvielfalt als Bereicherung</c:v>
                </c:pt>
                <c:pt idx="6">
                  <c:v>Fähigkeit Heimat zu presentieren</c:v>
                </c:pt>
                <c:pt idx="7">
                  <c:v>Verständniss für interkuklturelle Unterschiede </c:v>
                </c:pt>
                <c:pt idx="8">
                  <c:v> Internationale Teamarbeit</c:v>
                </c:pt>
                <c:pt idx="9">
                  <c:v>weiterführende internationale Aktivität</c:v>
                </c:pt>
              </c:strCache>
            </c:strRef>
          </c:cat>
          <c:val>
            <c:numRef>
              <c:f>Tabelle2!$E$2:$E$11</c:f>
              <c:numCache>
                <c:formatCode>General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11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D43-4661-B17B-F11BE6A68F0A}"/>
            </c:ext>
          </c:extLst>
        </c:ser>
        <c:ser>
          <c:idx val="4"/>
          <c:order val="4"/>
          <c:tx>
            <c:strRef>
              <c:f>Tabelle2!$F$1</c:f>
              <c:strCache>
                <c:ptCount val="1"/>
                <c:pt idx="0">
                  <c:v>trifft total zu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Tabelle2!$A$2:$A$11</c:f>
              <c:strCache>
                <c:ptCount val="10"/>
                <c:pt idx="0">
                  <c:v>Fähigkeit interkulturell zu arbeiten </c:v>
                </c:pt>
                <c:pt idx="1">
                  <c:v>Kommunikationsfähigkeit</c:v>
                </c:pt>
                <c:pt idx="2">
                  <c:v>Wissenserweiterung (Europa)</c:v>
                </c:pt>
                <c:pt idx="3">
                  <c:v>Interessensteigerung </c:v>
                </c:pt>
                <c:pt idx="4">
                  <c:v>Respekt für Kultur</c:v>
                </c:pt>
                <c:pt idx="5">
                  <c:v>Kulturvielfalt als Bereicherung</c:v>
                </c:pt>
                <c:pt idx="6">
                  <c:v>Fähigkeit Heimat zu presentieren</c:v>
                </c:pt>
                <c:pt idx="7">
                  <c:v>Verständniss für interkuklturelle Unterschiede </c:v>
                </c:pt>
                <c:pt idx="8">
                  <c:v> Internationale Teamarbeit</c:v>
                </c:pt>
                <c:pt idx="9">
                  <c:v>weiterführende internationale Aktivität</c:v>
                </c:pt>
              </c:strCache>
            </c:strRef>
          </c:cat>
          <c:val>
            <c:numRef>
              <c:f>Tabelle2!$F$2:$F$11</c:f>
              <c:numCache>
                <c:formatCode>General</c:formatCode>
                <c:ptCount val="10"/>
                <c:pt idx="0">
                  <c:v>5</c:v>
                </c:pt>
                <c:pt idx="1">
                  <c:v>12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10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D43-4661-B17B-F11BE6A68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08370192"/>
        <c:axId val="-1608388688"/>
        <c:axId val="0"/>
      </c:bar3DChart>
      <c:catAx>
        <c:axId val="-160837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08388688"/>
        <c:crosses val="autoZero"/>
        <c:auto val="1"/>
        <c:lblAlgn val="ctr"/>
        <c:lblOffset val="100"/>
        <c:noMultiLvlLbl val="0"/>
      </c:catAx>
      <c:valAx>
        <c:axId val="-160838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0837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Tabelle2!$B$1</c:f>
              <c:strCache>
                <c:ptCount val="1"/>
                <c:pt idx="0">
                  <c:v>trifft gar nicht zu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Tabelle2!$A$2:$A$11</c:f>
              <c:strCache>
                <c:ptCount val="10"/>
                <c:pt idx="0">
                  <c:v>Fähigkeit interkulturell zu arbeiten </c:v>
                </c:pt>
                <c:pt idx="1">
                  <c:v>Kommunikationsfähigkeit</c:v>
                </c:pt>
                <c:pt idx="2">
                  <c:v>Wissenserweiterung (Europa)</c:v>
                </c:pt>
                <c:pt idx="3">
                  <c:v>Interessensteigerung </c:v>
                </c:pt>
                <c:pt idx="4">
                  <c:v>Respekt für Kultur</c:v>
                </c:pt>
                <c:pt idx="5">
                  <c:v>Kulturvielfalt als Bereicherung</c:v>
                </c:pt>
                <c:pt idx="6">
                  <c:v>Fähigkeit Heimat zu presentieren</c:v>
                </c:pt>
                <c:pt idx="7">
                  <c:v>Verständniss für interkuklturelle Unterschiede </c:v>
                </c:pt>
                <c:pt idx="8">
                  <c:v> Internationale Teamarbeit</c:v>
                </c:pt>
                <c:pt idx="9">
                  <c:v>weiterführende internationale Aktivität</c:v>
                </c:pt>
              </c:strCache>
            </c:strRef>
          </c:cat>
          <c:val>
            <c:numRef>
              <c:f>Tabelle2!$B$2:$B$11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15-41DB-A5F0-F859096DAD26}"/>
            </c:ext>
          </c:extLst>
        </c:ser>
        <c:ser>
          <c:idx val="1"/>
          <c:order val="1"/>
          <c:tx>
            <c:strRef>
              <c:f>Tabelle2!$C$1</c:f>
              <c:strCache>
                <c:ptCount val="1"/>
                <c:pt idx="0">
                  <c:v>trifft kaum zu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Tabelle2!$A$2:$A$11</c:f>
              <c:strCache>
                <c:ptCount val="10"/>
                <c:pt idx="0">
                  <c:v>Fähigkeit interkulturell zu arbeiten </c:v>
                </c:pt>
                <c:pt idx="1">
                  <c:v>Kommunikationsfähigkeit</c:v>
                </c:pt>
                <c:pt idx="2">
                  <c:v>Wissenserweiterung (Europa)</c:v>
                </c:pt>
                <c:pt idx="3">
                  <c:v>Interessensteigerung </c:v>
                </c:pt>
                <c:pt idx="4">
                  <c:v>Respekt für Kultur</c:v>
                </c:pt>
                <c:pt idx="5">
                  <c:v>Kulturvielfalt als Bereicherung</c:v>
                </c:pt>
                <c:pt idx="6">
                  <c:v>Fähigkeit Heimat zu presentieren</c:v>
                </c:pt>
                <c:pt idx="7">
                  <c:v>Verständniss für interkuklturelle Unterschiede </c:v>
                </c:pt>
                <c:pt idx="8">
                  <c:v> Internationale Teamarbeit</c:v>
                </c:pt>
                <c:pt idx="9">
                  <c:v>weiterführende internationale Aktivität</c:v>
                </c:pt>
              </c:strCache>
            </c:strRef>
          </c:cat>
          <c:val>
            <c:numRef>
              <c:f>Tabelle2!$C$2:$C$11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15-41DB-A5F0-F859096DAD26}"/>
            </c:ext>
          </c:extLst>
        </c:ser>
        <c:ser>
          <c:idx val="2"/>
          <c:order val="2"/>
          <c:tx>
            <c:strRef>
              <c:f>Tabelle2!$D$1</c:f>
              <c:strCache>
                <c:ptCount val="1"/>
                <c:pt idx="0">
                  <c:v>trifft teilweise zu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Tabelle2!$A$2:$A$11</c:f>
              <c:strCache>
                <c:ptCount val="10"/>
                <c:pt idx="0">
                  <c:v>Fähigkeit interkulturell zu arbeiten </c:v>
                </c:pt>
                <c:pt idx="1">
                  <c:v>Kommunikationsfähigkeit</c:v>
                </c:pt>
                <c:pt idx="2">
                  <c:v>Wissenserweiterung (Europa)</c:v>
                </c:pt>
                <c:pt idx="3">
                  <c:v>Interessensteigerung </c:v>
                </c:pt>
                <c:pt idx="4">
                  <c:v>Respekt für Kultur</c:v>
                </c:pt>
                <c:pt idx="5">
                  <c:v>Kulturvielfalt als Bereicherung</c:v>
                </c:pt>
                <c:pt idx="6">
                  <c:v>Fähigkeit Heimat zu presentieren</c:v>
                </c:pt>
                <c:pt idx="7">
                  <c:v>Verständniss für interkuklturelle Unterschiede </c:v>
                </c:pt>
                <c:pt idx="8">
                  <c:v> Internationale Teamarbeit</c:v>
                </c:pt>
                <c:pt idx="9">
                  <c:v>weiterführende internationale Aktivität</c:v>
                </c:pt>
              </c:strCache>
            </c:strRef>
          </c:cat>
          <c:val>
            <c:numRef>
              <c:f>Tabelle2!$D$2:$D$11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15-41DB-A5F0-F859096DAD26}"/>
            </c:ext>
          </c:extLst>
        </c:ser>
        <c:ser>
          <c:idx val="3"/>
          <c:order val="3"/>
          <c:tx>
            <c:strRef>
              <c:f>Tabelle2!$E$1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Tabelle2!$A$2:$A$11</c:f>
              <c:strCache>
                <c:ptCount val="10"/>
                <c:pt idx="0">
                  <c:v>Fähigkeit interkulturell zu arbeiten </c:v>
                </c:pt>
                <c:pt idx="1">
                  <c:v>Kommunikationsfähigkeit</c:v>
                </c:pt>
                <c:pt idx="2">
                  <c:v>Wissenserweiterung (Europa)</c:v>
                </c:pt>
                <c:pt idx="3">
                  <c:v>Interessensteigerung </c:v>
                </c:pt>
                <c:pt idx="4">
                  <c:v>Respekt für Kultur</c:v>
                </c:pt>
                <c:pt idx="5">
                  <c:v>Kulturvielfalt als Bereicherung</c:v>
                </c:pt>
                <c:pt idx="6">
                  <c:v>Fähigkeit Heimat zu presentieren</c:v>
                </c:pt>
                <c:pt idx="7">
                  <c:v>Verständniss für interkuklturelle Unterschiede </c:v>
                </c:pt>
                <c:pt idx="8">
                  <c:v> Internationale Teamarbeit</c:v>
                </c:pt>
                <c:pt idx="9">
                  <c:v>weiterführende internationale Aktivität</c:v>
                </c:pt>
              </c:strCache>
            </c:strRef>
          </c:cat>
          <c:val>
            <c:numRef>
              <c:f>Tabelle2!$E$2:$E$11</c:f>
              <c:numCache>
                <c:formatCode>General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11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715-41DB-A5F0-F859096DAD26}"/>
            </c:ext>
          </c:extLst>
        </c:ser>
        <c:ser>
          <c:idx val="4"/>
          <c:order val="4"/>
          <c:tx>
            <c:strRef>
              <c:f>Tabelle2!$F$1</c:f>
              <c:strCache>
                <c:ptCount val="1"/>
                <c:pt idx="0">
                  <c:v>trifft total zu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  <a:sp3d>
              <a:contourClr>
                <a:srgbClr val="00B050"/>
              </a:contourClr>
            </a:sp3d>
          </c:spPr>
          <c:invertIfNegative val="0"/>
          <c:cat>
            <c:strRef>
              <c:f>Tabelle2!$A$2:$A$11</c:f>
              <c:strCache>
                <c:ptCount val="10"/>
                <c:pt idx="0">
                  <c:v>Fähigkeit interkulturell zu arbeiten </c:v>
                </c:pt>
                <c:pt idx="1">
                  <c:v>Kommunikationsfähigkeit</c:v>
                </c:pt>
                <c:pt idx="2">
                  <c:v>Wissenserweiterung (Europa)</c:v>
                </c:pt>
                <c:pt idx="3">
                  <c:v>Interessensteigerung </c:v>
                </c:pt>
                <c:pt idx="4">
                  <c:v>Respekt für Kultur</c:v>
                </c:pt>
                <c:pt idx="5">
                  <c:v>Kulturvielfalt als Bereicherung</c:v>
                </c:pt>
                <c:pt idx="6">
                  <c:v>Fähigkeit Heimat zu presentieren</c:v>
                </c:pt>
                <c:pt idx="7">
                  <c:v>Verständniss für interkuklturelle Unterschiede </c:v>
                </c:pt>
                <c:pt idx="8">
                  <c:v> Internationale Teamarbeit</c:v>
                </c:pt>
                <c:pt idx="9">
                  <c:v>weiterführende internationale Aktivität</c:v>
                </c:pt>
              </c:strCache>
            </c:strRef>
          </c:cat>
          <c:val>
            <c:numRef>
              <c:f>Tabelle2!$F$2:$F$11</c:f>
              <c:numCache>
                <c:formatCode>General</c:formatCode>
                <c:ptCount val="10"/>
                <c:pt idx="0">
                  <c:v>5</c:v>
                </c:pt>
                <c:pt idx="1">
                  <c:v>12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10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15-41DB-A5F0-F859096DA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08379440"/>
        <c:axId val="-1608369648"/>
        <c:axId val="0"/>
      </c:bar3DChart>
      <c:catAx>
        <c:axId val="-160837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08369648"/>
        <c:crosses val="autoZero"/>
        <c:auto val="1"/>
        <c:lblAlgn val="ctr"/>
        <c:lblOffset val="100"/>
        <c:noMultiLvlLbl val="0"/>
      </c:catAx>
      <c:valAx>
        <c:axId val="-160836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0837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5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55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1128711</xdr:colOff>
      <xdr:row>11</xdr:row>
      <xdr:rowOff>28575</xdr:rowOff>
    </xdr:from>
    <xdr:to>
      <xdr:col>8</xdr:col>
      <xdr:colOff>304799</xdr:colOff>
      <xdr:row>32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327" cy="599901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41596B27-4FD9-48E7-94E8-C8F9AFD9AF2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3327" cy="599901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6CA58889-9F09-4057-BC42-E26C4F9289E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10" workbookViewId="0">
      <selection activeCell="K11" sqref="K11"/>
    </sheetView>
  </sheetViews>
  <sheetFormatPr baseColWidth="10" defaultRowHeight="15" x14ac:dyDescent="0.25"/>
  <cols>
    <col min="1" max="1" width="38.42578125" customWidth="1"/>
    <col min="2" max="2" width="20.7109375" customWidth="1"/>
    <col min="3" max="4" width="17.7109375" customWidth="1"/>
  </cols>
  <sheetData>
    <row r="1" spans="1:6" x14ac:dyDescent="0.25">
      <c r="B1" t="s">
        <v>3</v>
      </c>
      <c r="C1" t="s">
        <v>4</v>
      </c>
      <c r="D1" t="s">
        <v>12</v>
      </c>
      <c r="E1" t="s">
        <v>13</v>
      </c>
      <c r="F1" t="s">
        <v>14</v>
      </c>
    </row>
    <row r="2" spans="1:6" x14ac:dyDescent="0.25">
      <c r="A2" t="s">
        <v>0</v>
      </c>
      <c r="B2">
        <v>0</v>
      </c>
      <c r="C2">
        <v>1</v>
      </c>
      <c r="D2">
        <v>9</v>
      </c>
      <c r="E2">
        <v>5</v>
      </c>
      <c r="F2">
        <v>0</v>
      </c>
    </row>
    <row r="3" spans="1:6" x14ac:dyDescent="0.25">
      <c r="A3" t="s">
        <v>1</v>
      </c>
      <c r="B3">
        <v>0</v>
      </c>
      <c r="C3">
        <v>4</v>
      </c>
      <c r="D3">
        <v>0</v>
      </c>
      <c r="E3">
        <v>7</v>
      </c>
      <c r="F3">
        <v>2</v>
      </c>
    </row>
    <row r="4" spans="1:6" x14ac:dyDescent="0.25">
      <c r="A4" t="s">
        <v>2</v>
      </c>
      <c r="B4">
        <v>0</v>
      </c>
      <c r="C4">
        <v>0</v>
      </c>
      <c r="D4">
        <v>2</v>
      </c>
      <c r="E4">
        <v>5</v>
      </c>
      <c r="F4">
        <v>4</v>
      </c>
    </row>
    <row r="5" spans="1:6" x14ac:dyDescent="0.25">
      <c r="A5" t="s">
        <v>5</v>
      </c>
      <c r="B5">
        <v>0</v>
      </c>
      <c r="C5">
        <v>0</v>
      </c>
      <c r="D5">
        <v>0</v>
      </c>
      <c r="E5">
        <v>6</v>
      </c>
      <c r="F5">
        <v>4</v>
      </c>
    </row>
    <row r="6" spans="1:6" x14ac:dyDescent="0.25">
      <c r="A6" t="s">
        <v>6</v>
      </c>
      <c r="B6">
        <v>0</v>
      </c>
      <c r="C6">
        <v>0</v>
      </c>
      <c r="D6">
        <v>1</v>
      </c>
      <c r="E6">
        <v>7</v>
      </c>
      <c r="F6">
        <v>5</v>
      </c>
    </row>
    <row r="7" spans="1:6" x14ac:dyDescent="0.25">
      <c r="A7" t="s">
        <v>7</v>
      </c>
      <c r="B7">
        <v>4</v>
      </c>
      <c r="C7">
        <v>3</v>
      </c>
      <c r="D7">
        <v>2</v>
      </c>
      <c r="E7">
        <v>3</v>
      </c>
      <c r="F7">
        <v>3</v>
      </c>
    </row>
    <row r="8" spans="1:6" x14ac:dyDescent="0.25">
      <c r="A8" t="s">
        <v>8</v>
      </c>
      <c r="B8">
        <v>0</v>
      </c>
      <c r="C8">
        <v>0</v>
      </c>
      <c r="D8">
        <v>4</v>
      </c>
      <c r="E8">
        <v>3</v>
      </c>
      <c r="F8">
        <v>8</v>
      </c>
    </row>
    <row r="9" spans="1:6" x14ac:dyDescent="0.25">
      <c r="A9" t="s">
        <v>9</v>
      </c>
      <c r="B9">
        <v>0</v>
      </c>
      <c r="C9">
        <v>3</v>
      </c>
      <c r="D9">
        <v>3</v>
      </c>
      <c r="E9">
        <v>3</v>
      </c>
      <c r="F9">
        <v>6</v>
      </c>
    </row>
    <row r="10" spans="1:6" x14ac:dyDescent="0.25">
      <c r="A10" t="s">
        <v>10</v>
      </c>
      <c r="B10">
        <v>0</v>
      </c>
      <c r="C10">
        <v>0</v>
      </c>
      <c r="D10">
        <v>3</v>
      </c>
      <c r="E10">
        <v>6</v>
      </c>
      <c r="F10">
        <v>3</v>
      </c>
    </row>
    <row r="11" spans="1:6" x14ac:dyDescent="0.25">
      <c r="A11" t="s">
        <v>11</v>
      </c>
      <c r="B11">
        <v>0</v>
      </c>
      <c r="C11">
        <v>0</v>
      </c>
      <c r="D11">
        <v>1</v>
      </c>
      <c r="E11">
        <v>6</v>
      </c>
      <c r="F11">
        <v>6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B1" workbookViewId="0">
      <selection sqref="A1:F11"/>
    </sheetView>
  </sheetViews>
  <sheetFormatPr baseColWidth="10" defaultRowHeight="15" x14ac:dyDescent="0.25"/>
  <cols>
    <col min="1" max="1" width="45.7109375" customWidth="1"/>
    <col min="2" max="2" width="29" customWidth="1"/>
    <col min="3" max="3" width="16.42578125" customWidth="1"/>
    <col min="4" max="4" width="21.140625" customWidth="1"/>
    <col min="6" max="6" width="17.28515625" customWidth="1"/>
  </cols>
  <sheetData>
    <row r="1" spans="1:6" x14ac:dyDescent="0.25">
      <c r="B1" t="s">
        <v>3</v>
      </c>
      <c r="C1" t="s">
        <v>24</v>
      </c>
      <c r="D1" t="s">
        <v>25</v>
      </c>
      <c r="E1" t="s">
        <v>13</v>
      </c>
      <c r="F1" t="s">
        <v>14</v>
      </c>
    </row>
    <row r="2" spans="1:6" x14ac:dyDescent="0.25">
      <c r="A2" t="s">
        <v>15</v>
      </c>
      <c r="B2">
        <v>0</v>
      </c>
      <c r="C2">
        <v>2</v>
      </c>
      <c r="D2">
        <v>4</v>
      </c>
      <c r="E2">
        <v>4</v>
      </c>
      <c r="F2">
        <v>5</v>
      </c>
    </row>
    <row r="3" spans="1:6" x14ac:dyDescent="0.25">
      <c r="A3" t="s">
        <v>16</v>
      </c>
      <c r="B3">
        <v>0</v>
      </c>
      <c r="C3">
        <v>0</v>
      </c>
      <c r="D3">
        <v>1</v>
      </c>
      <c r="E3">
        <v>2</v>
      </c>
      <c r="F3">
        <v>12</v>
      </c>
    </row>
    <row r="4" spans="1:6" x14ac:dyDescent="0.25">
      <c r="A4" t="s">
        <v>17</v>
      </c>
      <c r="B4">
        <v>0</v>
      </c>
      <c r="C4">
        <v>0</v>
      </c>
      <c r="D4">
        <v>2</v>
      </c>
      <c r="E4">
        <v>11</v>
      </c>
      <c r="F4">
        <v>2</v>
      </c>
    </row>
    <row r="5" spans="1:6" x14ac:dyDescent="0.25">
      <c r="A5" t="s">
        <v>18</v>
      </c>
      <c r="B5">
        <v>0</v>
      </c>
      <c r="C5">
        <v>3</v>
      </c>
      <c r="D5">
        <v>2</v>
      </c>
      <c r="E5">
        <v>8</v>
      </c>
      <c r="F5">
        <v>4</v>
      </c>
    </row>
    <row r="6" spans="1:6" x14ac:dyDescent="0.25">
      <c r="A6" t="s">
        <v>19</v>
      </c>
      <c r="B6">
        <v>0</v>
      </c>
      <c r="C6">
        <v>0</v>
      </c>
      <c r="D6">
        <v>1</v>
      </c>
      <c r="E6">
        <v>6</v>
      </c>
      <c r="F6">
        <v>8</v>
      </c>
    </row>
    <row r="7" spans="1:6" x14ac:dyDescent="0.25">
      <c r="A7" t="s">
        <v>20</v>
      </c>
      <c r="B7">
        <v>0</v>
      </c>
      <c r="C7">
        <v>0</v>
      </c>
      <c r="D7">
        <v>1</v>
      </c>
      <c r="E7">
        <v>4</v>
      </c>
      <c r="F7">
        <v>10</v>
      </c>
    </row>
    <row r="8" spans="1:6" x14ac:dyDescent="0.25">
      <c r="A8" t="s">
        <v>21</v>
      </c>
      <c r="B8">
        <v>0</v>
      </c>
      <c r="C8">
        <v>0</v>
      </c>
      <c r="D8">
        <v>2</v>
      </c>
      <c r="E8">
        <v>7</v>
      </c>
      <c r="F8">
        <v>6</v>
      </c>
    </row>
    <row r="9" spans="1:6" x14ac:dyDescent="0.25">
      <c r="A9" t="s">
        <v>22</v>
      </c>
      <c r="B9">
        <v>0</v>
      </c>
      <c r="C9">
        <v>1</v>
      </c>
      <c r="D9">
        <v>3</v>
      </c>
      <c r="E9">
        <v>8</v>
      </c>
      <c r="F9">
        <v>3</v>
      </c>
    </row>
    <row r="10" spans="1:6" x14ac:dyDescent="0.25">
      <c r="A10" t="s">
        <v>23</v>
      </c>
      <c r="B10">
        <v>0</v>
      </c>
      <c r="C10">
        <v>0</v>
      </c>
      <c r="D10">
        <v>5</v>
      </c>
      <c r="E10">
        <v>9</v>
      </c>
      <c r="F10">
        <v>1</v>
      </c>
    </row>
    <row r="11" spans="1:6" x14ac:dyDescent="0.25">
      <c r="A11" t="s">
        <v>27</v>
      </c>
      <c r="B11">
        <v>0</v>
      </c>
      <c r="C11">
        <v>1</v>
      </c>
      <c r="D11">
        <v>3</v>
      </c>
      <c r="E11">
        <v>3</v>
      </c>
      <c r="F11">
        <v>8</v>
      </c>
    </row>
    <row r="27" spans="2:2" x14ac:dyDescent="0.25">
      <c r="B27" t="s">
        <v>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Diagramm1</vt:lpstr>
      <vt:lpstr>Diagramm2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Maria</cp:lastModifiedBy>
  <cp:lastPrinted>2019-07-02T10:47:36Z</cp:lastPrinted>
  <dcterms:created xsi:type="dcterms:W3CDTF">2019-07-02T08:00:48Z</dcterms:created>
  <dcterms:modified xsi:type="dcterms:W3CDTF">2019-07-07T17:22:19Z</dcterms:modified>
</cp:coreProperties>
</file>